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labouz\Downloads\"/>
    </mc:Choice>
  </mc:AlternateContent>
  <xr:revisionPtr revIDLastSave="0" documentId="8_{497EEC1A-E1E8-471F-98DE-1AFD1A4294F6}" xr6:coauthVersionLast="47" xr6:coauthVersionMax="47" xr10:uidLastSave="{00000000-0000-0000-0000-000000000000}"/>
  <bookViews>
    <workbookView xWindow="-120" yWindow="-120" windowWidth="29040" windowHeight="15840" xr2:uid="{C792042D-8472-4802-816E-CD5353AE041B}"/>
  </bookViews>
  <sheets>
    <sheet name="Лист1" sheetId="1" r:id="rId1"/>
  </sheets>
  <externalReferences>
    <externalReference r:id="rId2"/>
  </externalReferences>
  <definedNames>
    <definedName name="ДДО">#REF!</definedName>
    <definedName name="МР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<sst xmlns="http://schemas.openxmlformats.org/spreadsheetml/2006/main" count="70" uniqueCount="63">
  <si>
    <t>Заявка на заведение нового сотрудника/маршрута  в SalesWorks</t>
  </si>
  <si>
    <t>все поля обязательны к заполнению</t>
  </si>
  <si>
    <t>Мерчендайзер Дистрибьютора</t>
  </si>
  <si>
    <t>Торговый представитель ЭТК</t>
  </si>
  <si>
    <t>Торговый представитель ПЭТК</t>
  </si>
  <si>
    <t>Дивизион</t>
  </si>
  <si>
    <t xml:space="preserve">Доп. Офис </t>
  </si>
  <si>
    <t>ФИО ответственного  RSM</t>
  </si>
  <si>
    <t>Комбаров Евгений</t>
  </si>
  <si>
    <t xml:space="preserve">контактный телефон </t>
  </si>
  <si>
    <t>ФИО ответственного TSM/TDM</t>
  </si>
  <si>
    <t>Пичужкин Дмитрий Вячеславович</t>
  </si>
  <si>
    <t>ФИО нового сотрудника</t>
  </si>
  <si>
    <t>Петров Андрей Петрович</t>
  </si>
  <si>
    <t xml:space="preserve">Должность нового сотрудника </t>
  </si>
  <si>
    <t>Email</t>
  </si>
  <si>
    <t>salesworks@progressfod.ru</t>
  </si>
  <si>
    <t xml:space="preserve">Контактный телефон </t>
  </si>
  <si>
    <t xml:space="preserve">График работы </t>
  </si>
  <si>
    <t xml:space="preserve"> 5/2</t>
  </si>
  <si>
    <t>Ставка</t>
  </si>
  <si>
    <t xml:space="preserve">№ маршрута </t>
  </si>
  <si>
    <t>ММАМ000001</t>
  </si>
  <si>
    <t>Вид оформления</t>
  </si>
  <si>
    <t>ТД (Трудовой договор)</t>
  </si>
  <si>
    <t>ДО ВОСТ СИБИРЬ ПРГ</t>
  </si>
  <si>
    <t xml:space="preserve">Вместо кого был принят сотрудник </t>
  </si>
  <si>
    <t>ДО ЗАП СИБИРЬ ПРГ</t>
  </si>
  <si>
    <t>ДО ХАБАРОВСК ПРГ</t>
  </si>
  <si>
    <t>ФИО</t>
  </si>
  <si>
    <t>Сидоров Иван Иванович</t>
  </si>
  <si>
    <t>ДО БЕЛАРУСЬ</t>
  </si>
  <si>
    <t>ДО КАЗАХСТАН</t>
  </si>
  <si>
    <t>ССАМ00401</t>
  </si>
  <si>
    <t>ДО КАЗАНЬ ПРГ</t>
  </si>
  <si>
    <t>ДО ННОВГОРОД ПРГ</t>
  </si>
  <si>
    <t>Дата увольнения сотрудника(Дата последнего дня работы на маршруте)</t>
  </si>
  <si>
    <t>ДО САМАРА ПРГ</t>
  </si>
  <si>
    <t>ДО ЕКАТЕРИНБУРГ</t>
  </si>
  <si>
    <t>ДО ТЮМЕНЬ</t>
  </si>
  <si>
    <t>Новый Сотрудник приступает к работе с</t>
  </si>
  <si>
    <t>ДО УФА ПРГ</t>
  </si>
  <si>
    <t>ВОСТОК_ПРГ</t>
  </si>
  <si>
    <t>ЗАРУБЕЖЬЕ_ПРГ</t>
  </si>
  <si>
    <t>МФ_ПРГ</t>
  </si>
  <si>
    <t>ПОВОЛЖЬЕ_ПРГ</t>
  </si>
  <si>
    <t>СПБФ_ПРГ</t>
  </si>
  <si>
    <t>УРАЛ_ПРГ</t>
  </si>
  <si>
    <t>ЦЕНТР_ПРГ</t>
  </si>
  <si>
    <t>ЮЦЧРР_ПРГ</t>
  </si>
  <si>
    <t xml:space="preserve">Мерчендайзер </t>
  </si>
  <si>
    <t>ДО ЗАРУБЕЖЬЕ ПРГ</t>
  </si>
  <si>
    <t>ДО МОСКВА ПРГ</t>
  </si>
  <si>
    <t>ДО СЕВ.-ЗАПАД ПРГ</t>
  </si>
  <si>
    <t>ДО СПБ ПРГ</t>
  </si>
  <si>
    <t>ДО ЦЕНТР ПРГ</t>
  </si>
  <si>
    <t>ДО ЧЕРНОЗЕМЬЕ ПРГ</t>
  </si>
  <si>
    <t>ДО ВОЛГОГРАД ПРГ</t>
  </si>
  <si>
    <t>ДО КРАСНОДАР ПРГ</t>
  </si>
  <si>
    <t>5/2</t>
  </si>
  <si>
    <t>6/1</t>
  </si>
  <si>
    <t>2/2</t>
  </si>
  <si>
    <t>уволена с 05.12.2048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</si>
</sst>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0" fillId="0" borderId="4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6" fillId="0" borderId="11" xfId="0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164" fontId="0" fillId="0" borderId="14" xfId="0" applyNumberFormat="1" applyBorder="1" applyAlignment="1">
      <alignment horizontal="left" vertical="top"/>
    </xf>
    <xf numFmtId="0" fontId="0" fillId="2" borderId="5" xfId="0" applyFill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1" xfId="0" applyFont="1" applyBorder="1"/>
    <xf numFmtId="0" fontId="0" fillId="0" borderId="0" xfId="0" applyAlignment="1">
      <alignment horizontal="left"/>
    </xf>
    <xf numFmtId="0" fontId="0" fillId="0" borderId="6" xfId="0" applyBorder="1" applyAlignment="1">
      <alignment wrapText="1"/>
    </xf>
    <xf numFmtId="0" fontId="0" fillId="0" borderId="15" xfId="0" applyBorder="1"/>
    <xf numFmtId="14" fontId="0" fillId="0" borderId="10" xfId="0" applyNumberFormat="1" applyBorder="1" applyAlignment="1">
      <alignment horizontal="left"/>
    </xf>
    <xf numFmtId="0" fontId="0" fillId="0" borderId="13" xfId="0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C86F-67FD-490D-81FC-7DBCC207E4C8}">
  <dimension ref="B1:J46"/>
  <sheetViews>
    <sheetView tabSelected="1" zoomScale="90" zoomScaleNormal="90" workbookViewId="0">
      <selection activeCell="B1" sqref="B1:C3"/>
    </sheetView>
  </sheetViews>
  <sheetFormatPr defaultRowHeight="15" x14ac:dyDescent="0.25"/>
  <cols>
    <col min="2" max="2" width="33.7109375" customWidth="1"/>
    <col min="3" max="3" width="68.28515625" customWidth="1"/>
    <col min="10" max="10" width="39.140625" hidden="1" customWidth="1"/>
    <col min="11" max="11" width="38.85546875" customWidth="1"/>
  </cols>
  <sheetData>
    <row r="1" spans="2:10" ht="15.75" x14ac:dyDescent="0.25">
      <c r="B1" s="27" t="s">
        <v>0</v>
      </c>
      <c r="C1" s="28"/>
      <c r="D1" s="33" t="s">
        <v>1</v>
      </c>
      <c r="E1" s="1"/>
      <c r="J1" s="2" t="s">
        <v>50</v>
      </c>
    </row>
    <row r="2" spans="2:10" x14ac:dyDescent="0.25">
      <c r="B2" s="29"/>
      <c r="C2" s="30"/>
      <c r="D2" s="34"/>
      <c r="J2" s="2" t="s">
        <v>2</v>
      </c>
    </row>
    <row r="3" spans="2:10" ht="15.75" thickBot="1" x14ac:dyDescent="0.3">
      <c r="B3" s="31"/>
      <c r="C3" s="32"/>
      <c r="D3" s="34"/>
      <c r="J3" s="2" t="s">
        <v>3</v>
      </c>
    </row>
    <row r="4" spans="2:10" ht="16.5" thickBot="1" x14ac:dyDescent="0.3">
      <c r="C4" s="3"/>
      <c r="D4" s="34"/>
      <c r="J4" s="4" t="s">
        <v>4</v>
      </c>
    </row>
    <row r="5" spans="2:10" ht="16.5" thickBot="1" x14ac:dyDescent="0.3">
      <c r="B5" s="5" t="s">
        <v>5</v>
      </c>
      <c r="C5" s="6" t="s">
        <v>43</v>
      </c>
      <c r="D5" s="34"/>
      <c r="E5" s="7"/>
      <c r="J5" s="4"/>
    </row>
    <row r="6" spans="2:10" ht="16.5" thickBot="1" x14ac:dyDescent="0.3">
      <c r="B6" s="5" t="s">
        <v>6</v>
      </c>
      <c r="C6" s="6" t="s">
        <v>32</v>
      </c>
      <c r="D6" s="34"/>
      <c r="J6" s="4"/>
    </row>
    <row r="7" spans="2:10" ht="16.5" thickBot="1" x14ac:dyDescent="0.3">
      <c r="B7" s="5"/>
      <c r="C7" s="6"/>
      <c r="D7" s="34"/>
    </row>
    <row r="8" spans="2:10" x14ac:dyDescent="0.25">
      <c r="B8" s="8" t="s">
        <v>7</v>
      </c>
      <c r="C8" s="9" t="s">
        <v>8</v>
      </c>
      <c r="D8" s="34"/>
    </row>
    <row r="9" spans="2:10" x14ac:dyDescent="0.25">
      <c r="B9" s="10"/>
      <c r="D9" s="34"/>
      <c r="J9" s="25" t="s">
        <v>42</v>
      </c>
    </row>
    <row r="10" spans="2:10" ht="15.75" thickBot="1" x14ac:dyDescent="0.3">
      <c r="B10" s="12" t="s">
        <v>9</v>
      </c>
      <c r="C10" s="13">
        <v>79160257438</v>
      </c>
      <c r="D10" s="34"/>
      <c r="J10" s="25" t="s">
        <v>43</v>
      </c>
    </row>
    <row r="11" spans="2:10" ht="15.75" thickBot="1" x14ac:dyDescent="0.3">
      <c r="D11" s="34"/>
      <c r="J11" s="25" t="s">
        <v>44</v>
      </c>
    </row>
    <row r="12" spans="2:10" x14ac:dyDescent="0.25">
      <c r="B12" s="8" t="s">
        <v>10</v>
      </c>
      <c r="C12" s="9" t="s">
        <v>11</v>
      </c>
      <c r="D12" s="34"/>
      <c r="J12" s="25" t="s">
        <v>45</v>
      </c>
    </row>
    <row r="13" spans="2:10" x14ac:dyDescent="0.25">
      <c r="B13" s="10"/>
      <c r="D13" s="34"/>
      <c r="J13" s="25" t="s">
        <v>46</v>
      </c>
    </row>
    <row r="14" spans="2:10" ht="15.75" thickBot="1" x14ac:dyDescent="0.3">
      <c r="B14" s="12" t="s">
        <v>9</v>
      </c>
      <c r="C14" s="13">
        <v>79164143220</v>
      </c>
      <c r="D14" s="34"/>
      <c r="J14" s="25" t="s">
        <v>47</v>
      </c>
    </row>
    <row r="15" spans="2:10" ht="15.75" thickBot="1" x14ac:dyDescent="0.3">
      <c r="D15" s="34"/>
      <c r="J15" s="25" t="s">
        <v>48</v>
      </c>
    </row>
    <row r="16" spans="2:10" x14ac:dyDescent="0.25">
      <c r="B16" s="8" t="s">
        <v>12</v>
      </c>
      <c r="C16" s="14" t="s">
        <v>13</v>
      </c>
      <c r="D16" s="34"/>
      <c r="J16" s="25" t="s">
        <v>49</v>
      </c>
    </row>
    <row r="17" spans="2:10" x14ac:dyDescent="0.25">
      <c r="B17" s="10"/>
      <c r="C17" s="15"/>
      <c r="D17" s="34"/>
    </row>
    <row r="18" spans="2:10" x14ac:dyDescent="0.25">
      <c r="B18" s="10" t="s">
        <v>14</v>
      </c>
      <c r="C18" s="15" t="s">
        <v>50</v>
      </c>
      <c r="D18" s="34"/>
    </row>
    <row r="19" spans="2:10" x14ac:dyDescent="0.25">
      <c r="B19" s="10"/>
      <c r="C19" s="16"/>
      <c r="D19" s="34"/>
      <c r="J19" s="25" t="s">
        <v>25</v>
      </c>
    </row>
    <row r="20" spans="2:10" x14ac:dyDescent="0.25">
      <c r="B20" s="17" t="s">
        <v>15</v>
      </c>
      <c r="C20" t="s">
        <v>16</v>
      </c>
      <c r="D20" s="34"/>
      <c r="J20" s="25" t="s">
        <v>27</v>
      </c>
    </row>
    <row r="21" spans="2:10" x14ac:dyDescent="0.25">
      <c r="B21" s="17" t="s">
        <v>17</v>
      </c>
      <c r="C21" s="18">
        <v>79037190965</v>
      </c>
      <c r="D21" s="34"/>
      <c r="J21" s="25" t="s">
        <v>28</v>
      </c>
    </row>
    <row r="22" spans="2:10" x14ac:dyDescent="0.25">
      <c r="B22" s="10" t="s">
        <v>18</v>
      </c>
      <c r="C22" s="18" t="s">
        <v>19</v>
      </c>
      <c r="D22" s="34"/>
      <c r="J22" s="25" t="s">
        <v>31</v>
      </c>
    </row>
    <row r="23" spans="2:10" x14ac:dyDescent="0.25">
      <c r="B23" s="10" t="s">
        <v>20</v>
      </c>
      <c r="C23" s="18">
        <v>1</v>
      </c>
      <c r="D23" s="34"/>
      <c r="J23" s="25" t="s">
        <v>51</v>
      </c>
    </row>
    <row r="24" spans="2:10" x14ac:dyDescent="0.25">
      <c r="B24" s="10" t="s">
        <v>21</v>
      </c>
      <c r="C24" s="15" t="s">
        <v>22</v>
      </c>
      <c r="D24" s="34"/>
      <c r="J24" s="25" t="s">
        <v>32</v>
      </c>
    </row>
    <row r="25" spans="2:10" ht="15.75" thickBot="1" x14ac:dyDescent="0.3">
      <c r="B25" s="12" t="s">
        <v>23</v>
      </c>
      <c r="C25" s="19" t="s">
        <v>24</v>
      </c>
      <c r="D25" s="34"/>
      <c r="J25" s="25" t="s">
        <v>52</v>
      </c>
    </row>
    <row r="26" spans="2:10" ht="15.75" thickBot="1" x14ac:dyDescent="0.3">
      <c r="D26" s="34"/>
      <c r="J26" s="25" t="s">
        <v>34</v>
      </c>
    </row>
    <row r="27" spans="2:10" x14ac:dyDescent="0.25">
      <c r="B27" s="20" t="s">
        <v>26</v>
      </c>
      <c r="C27" s="14" t="s">
        <v>50</v>
      </c>
      <c r="D27" s="34"/>
      <c r="J27" s="25" t="s">
        <v>35</v>
      </c>
    </row>
    <row r="28" spans="2:10" x14ac:dyDescent="0.25">
      <c r="B28" s="10"/>
      <c r="C28" s="15"/>
      <c r="D28" s="34"/>
      <c r="J28" s="25" t="s">
        <v>37</v>
      </c>
    </row>
    <row r="29" spans="2:10" x14ac:dyDescent="0.25">
      <c r="B29" s="10" t="s">
        <v>29</v>
      </c>
      <c r="C29" s="15" t="s">
        <v>30</v>
      </c>
      <c r="D29" s="34"/>
      <c r="J29" s="25" t="s">
        <v>53</v>
      </c>
    </row>
    <row r="30" spans="2:10" x14ac:dyDescent="0.25">
      <c r="B30" s="10"/>
      <c r="C30" s="15"/>
      <c r="D30" s="34"/>
      <c r="J30" s="25" t="s">
        <v>54</v>
      </c>
    </row>
    <row r="31" spans="2:10" x14ac:dyDescent="0.25">
      <c r="B31" s="10" t="s">
        <v>17</v>
      </c>
      <c r="C31" s="21">
        <v>10000000401</v>
      </c>
      <c r="D31" s="34"/>
      <c r="J31" s="25" t="s">
        <v>38</v>
      </c>
    </row>
    <row r="32" spans="2:10" x14ac:dyDescent="0.25">
      <c r="B32" s="10"/>
      <c r="C32" s="18"/>
      <c r="D32" s="34"/>
      <c r="J32" s="25" t="s">
        <v>39</v>
      </c>
    </row>
    <row r="33" spans="2:10" x14ac:dyDescent="0.25">
      <c r="B33" s="10" t="s">
        <v>21</v>
      </c>
      <c r="C33" s="18" t="s">
        <v>33</v>
      </c>
      <c r="D33" s="34"/>
      <c r="J33" s="25" t="s">
        <v>41</v>
      </c>
    </row>
    <row r="34" spans="2:10" x14ac:dyDescent="0.25">
      <c r="B34" s="10"/>
      <c r="C34" s="18"/>
      <c r="D34" s="34"/>
      <c r="J34" s="25" t="s">
        <v>55</v>
      </c>
    </row>
    <row r="35" spans="2:10" ht="45.75" thickBot="1" x14ac:dyDescent="0.3">
      <c r="B35" s="22" t="s">
        <v>36</v>
      </c>
      <c r="C35" s="23" t="s">
        <v>62</v>
      </c>
      <c r="D35" s="34"/>
      <c r="J35" s="25" t="s">
        <v>56</v>
      </c>
    </row>
    <row r="36" spans="2:10" x14ac:dyDescent="0.25">
      <c r="D36" s="34"/>
      <c r="J36" s="25" t="s">
        <v>57</v>
      </c>
    </row>
    <row r="37" spans="2:10" ht="15.75" thickBot="1" x14ac:dyDescent="0.3">
      <c r="D37" s="34"/>
      <c r="J37" s="25" t="s">
        <v>58</v>
      </c>
    </row>
    <row r="38" spans="2:10" ht="15.75" thickBot="1" x14ac:dyDescent="0.3">
      <c r="B38" s="5" t="s">
        <v>40</v>
      </c>
      <c r="C38" s="24">
        <v>58050</v>
      </c>
      <c r="D38" s="35"/>
      <c r="J38" s="11"/>
    </row>
    <row r="40" spans="2:10" x14ac:dyDescent="0.25">
      <c r="J40" s="26" t="s">
        <v>59</v>
      </c>
    </row>
    <row r="41" spans="2:10" x14ac:dyDescent="0.25">
      <c r="J41" s="26" t="s">
        <v>60</v>
      </c>
    </row>
    <row r="42" spans="2:10" x14ac:dyDescent="0.25">
      <c r="J42" s="26" t="s">
        <v>61</v>
      </c>
    </row>
    <row r="44" spans="2:10" x14ac:dyDescent="0.25">
      <c r="J44">
        <v>1</v>
      </c>
    </row>
    <row r="45" spans="2:10" x14ac:dyDescent="0.25">
      <c r="J45">
        <v>0.5</v>
      </c>
    </row>
    <row r="46" spans="2:10" x14ac:dyDescent="0.25">
      <c r="J46">
        <v>0.25</v>
      </c>
    </row>
  </sheetData>
  <mergeCells count="2">
    <mergeCell ref="B1:C3"/>
    <mergeCell ref="D1:D38"/>
  </mergeCells>
  <dataValidations count="7">
    <dataValidation type="list" allowBlank="1" showInputMessage="1" showErrorMessage="1" sqref="C25" xr:uid="{57FE10A8-E68A-4A1D-B2D3-851501610BA5}">
      <formula1>$K$52:$K$53</formula1>
    </dataValidation>
    <dataValidation type="list" allowBlank="1" showInputMessage="1" showErrorMessage="1" sqref="C23" xr:uid="{788666F9-0A80-4332-ACA6-206B40D9C53E}">
      <formula1>$J$44:$J$46</formula1>
    </dataValidation>
    <dataValidation type="list" allowBlank="1" showInputMessage="1" showErrorMessage="1" sqref="C22" xr:uid="{27E9A256-305C-454D-9B6C-12BCA517B49A}">
      <formula1>$J$40:$J$42</formula1>
    </dataValidation>
    <dataValidation type="list" allowBlank="1" showInputMessage="1" showErrorMessage="1" sqref="C18" xr:uid="{8D2B80C3-ED1D-44AF-A2CA-489589F93A1F}">
      <formula1>$J$1:$J$4</formula1>
    </dataValidation>
    <dataValidation type="list" allowBlank="1" showInputMessage="1" showErrorMessage="1" sqref="C27" xr:uid="{9306B59E-42F6-4661-9610-AACC90D3589C}">
      <formula1>$J$1:$J$4</formula1>
    </dataValidation>
    <dataValidation type="list" allowBlank="1" showInputMessage="1" showErrorMessage="1" sqref="C6" xr:uid="{B2C07ED0-E678-49C7-84E1-B5117199B0D3}">
      <formula1>$J$19:$J$37</formula1>
    </dataValidation>
    <dataValidation type="list" allowBlank="1" showInputMessage="1" showErrorMessage="1" sqref="C5" xr:uid="{B7610A83-FC8A-44F6-86A0-B81B93977A8A}">
      <formula1>$J$9:$J$16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cc5e1e-434e-4aed-a491-b9d60af77c71}" enabled="1" method="Standard" siteId="{c69a168e-3c0a-40bf-a000-b0913f81660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Slabouz Andrey</dc:creator>
  <cp:lastModifiedBy>Slabouz Andrei</cp:lastModifiedBy>
  <dcterms:created xsi:type="dcterms:W3CDTF">2021-02-05T09:58:47Z</dcterms:created>
  <dcterms:modified xsi:type="dcterms:W3CDTF">2025-03-18T11:50:36Z</dcterms:modified>
</cp:coreProperties>
</file>